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<sst xmlns="http://schemas.openxmlformats.org/spreadsheetml/2006/main" count="38" uniqueCount="37">
  <si>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</si>
  <si>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</si>
  <si>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</si>
  <si>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</si>
  <si>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</si>
  <si>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</si>
  <si>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</si>
  <si>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</si>
  <si>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</si>
  <si>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</si>
  <si>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</si>
  <si>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</si>
  <si>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</si>
  <si>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</si>
  <si>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</si>
  <si>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</si>
  <si>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</si>
  <si>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</si>
  <si>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</si>
  <si>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</si>
  <si>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</si>
  <si>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</si>
  <si>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</si>
  <si>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</si>
  <si>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</si>
  <si>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</si>
  <si>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</si>
  <si>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</si>
  <si>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</si>
  <si>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</si>
  <si>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</si>
  <si>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</si>
  <si>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</si>
  <si>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</si>
  <si>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</si>
  <si>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напиток</t>
  </si>
  <si>
    <t>2025.04.17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</si>
</sst>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19</v>
      </c>
      <c r="C1" s="55"/>
      <c r="D1" s="56"/>
      <c r="E1" t="s">
        <v>18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28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31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20</v>
      </c>
      <c r="C6" s="18">
        <v>1</v>
      </c>
      <c r="D6" s="53" t="s">
        <v>34</v>
      </c>
      <c r="E6" s="41">
        <v>40</v>
      </c>
      <c r="F6" s="24">
        <v>23</v>
      </c>
      <c r="G6" s="25">
        <v>147.52000000000001</v>
      </c>
      <c r="H6" s="25">
        <v>6.64</v>
      </c>
      <c r="I6" s="25">
        <v>4.83</v>
      </c>
      <c r="J6" s="25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26</v>
      </c>
      <c r="D8" s="19"/>
      <c r="E8" s="20"/>
      <c r="F8" s="20">
        <f>SUM(F4:F7)</f>
        <v>95</v>
      </c>
      <c r="G8" s="48">
        <f>SUM(G4:G7)</f>
        <v>479.52</v>
      </c>
      <c r="H8" s="48">
        <f>SUM(H4:H7)</f>
        <v>15.739999999999998</v>
      </c>
      <c r="I8" s="48">
        <f>SUM(I4:I7)</f>
        <v>18.43</v>
      </c>
      <c r="J8" s="48">
        <f>SUM(J4:J7)</f>
        <v>68.12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32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29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30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35</v>
      </c>
      <c r="C15" s="22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2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2025-04-10T22:03:54Z</dcterms:modified>
</cp:coreProperties>
</file>