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<sst xmlns="http://schemas.openxmlformats.org/spreadsheetml/2006/main" count="40" uniqueCount="39">
  <si>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</si>
  <si>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</si>
  <si>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</si>
  <si>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</si>
  <si>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</si>
  <si>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</si>
  <si>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</si>
  <si>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</si>
  <si>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</si>
  <si>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</si>
  <si>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</si>
  <si>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</si>
  <si>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</si>
  <si>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</si>
  <si>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</si>
  <si>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</si>
  <si>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</si>
  <si>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</si>
  <si>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</si>
  <si>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</si>
  <si>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</si>
  <si>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</si>
  <si>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</si>
  <si>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</si>
  <si>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</si>
  <si>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</si>
  <si>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</si>
  <si>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</si>
  <si>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</si>
  <si>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</si>
  <si>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</si>
  <si>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</si>
  <si>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</si>
  <si>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</si>
  <si>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</si>
  <si>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</si>
  <si>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</si>
  <si>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напиток</t>
  </si>
  <si>
    <t>2025.04.25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</si>
</sst>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21</v>
      </c>
      <c r="C1" s="53"/>
      <c r="D1" s="54"/>
      <c r="E1" t="s">
        <v>20</v>
      </c>
      <c r="F1" s="14"/>
      <c r="I1" t="s">
        <v>1</v>
      </c>
      <c r="J1" s="14" t="s">
        <v>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1">
        <v>103</v>
      </c>
      <c r="D4" s="22" t="s">
        <v>26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6">
        <v>375</v>
      </c>
      <c r="D5" s="22" t="s">
        <v>34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>
      <c r="A6" s="5"/>
      <c r="B6" s="1" t="s">
        <v>22</v>
      </c>
      <c r="C6" s="26">
        <v>1</v>
      </c>
      <c r="D6" s="22" t="s">
        <v>36</v>
      </c>
      <c r="E6" s="27">
        <v>50</v>
      </c>
      <c r="F6" s="24">
        <v>35</v>
      </c>
      <c r="G6" s="25">
        <v>246.1</v>
      </c>
      <c r="H6" s="25">
        <v>6.79</v>
      </c>
      <c r="I6" s="25">
        <v>15.63</v>
      </c>
      <c r="J6" s="25">
        <v>19.52</v>
      </c>
    </row>
    <row r="7" spans="1:10" ht="30">
      <c r="A7" s="5"/>
      <c r="B7" s="51" t="s">
        <v>35</v>
      </c>
      <c r="C7" s="21">
        <v>385</v>
      </c>
      <c r="D7" s="22" t="s">
        <v>28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>
      <c r="A8" s="5"/>
      <c r="B8" s="7"/>
      <c r="C8" s="28" t="s">
        <v>29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15.89</v>
      </c>
      <c r="I8" s="31">
        <f>SUM(I4:I7)</f>
        <v>29.23</v>
      </c>
      <c r="J8" s="31">
        <f>SUM(J4:J7)</f>
        <v>68.319999999999993</v>
      </c>
    </row>
    <row r="9" spans="1:10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5"/>
      <c r="B13" s="1" t="s">
        <v>16</v>
      </c>
      <c r="C13" s="26">
        <v>119</v>
      </c>
      <c r="D13" s="22" t="s">
        <v>30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>
      <c r="A14" s="5"/>
      <c r="B14" s="1" t="s">
        <v>17</v>
      </c>
      <c r="C14" s="48">
        <v>250</v>
      </c>
      <c r="D14" s="22" t="s">
        <v>31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>
      <c r="A15" s="5"/>
      <c r="B15" s="1" t="s">
        <v>18</v>
      </c>
      <c r="C15" s="26">
        <v>171</v>
      </c>
      <c r="D15" s="22" t="s">
        <v>32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>
      <c r="A16" s="5"/>
      <c r="B16" s="1" t="s">
        <v>37</v>
      </c>
      <c r="C16" s="26">
        <v>349</v>
      </c>
      <c r="D16" s="22" t="s">
        <v>33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>
      <c r="A17" s="5"/>
      <c r="B17" s="1" t="s">
        <v>23</v>
      </c>
      <c r="C17" s="26">
        <v>1</v>
      </c>
      <c r="D17" s="22" t="s">
        <v>27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>
      <c r="A19" s="5"/>
      <c r="B19" s="16"/>
      <c r="C19" s="28" t="s">
        <v>29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2025-04-17T21:56:01Z</dcterms:modified>
</cp:coreProperties>
</file>